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スポーツ特待生推薦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<sst xmlns="http://schemas.openxmlformats.org/spreadsheetml/2006/main" count="54" uniqueCount="40">
  <si>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盛岡中央高等学校</t>
  </si>
  <si>
    <t>校長</t>
  </si>
  <si>
    <t>中学校名</t>
  </si>
  <si>
    <t>校長名</t>
  </si>
  <si>
    <t>記載者名</t>
  </si>
  <si>
    <t>※整理番号</t>
  </si>
  <si>
    <t>㊞　　</t>
  </si>
  <si>
    <t>　</t>
  </si>
  <si>
    <t>　</t>
  </si>
  <si>
    <t>競技種目名</t>
  </si>
  <si>
    <t>印</t>
  </si>
  <si>
    <t>ふりがな</t>
  </si>
  <si>
    <t>（　男　・　女　）</t>
  </si>
  <si>
    <t xml:space="preserve"> </t>
  </si>
  <si>
    <t>氏 名</t>
  </si>
  <si>
    <t>中学校</t>
  </si>
  <si>
    <t>スポーツ特待生推薦書</t>
  </si>
  <si>
    <t>上記の生徒は、貴校スポーツ特待生を希望しておりますので、責任をもって推薦いたします｡</t>
  </si>
  <si>
    <t>千葉　研二 様</t>
  </si>
  <si>
    <t>令和　  　　年  　　月　　　日</t>
  </si>
  <si>
    <t>主な競技実績</t>
  </si>
  <si>
    <t>全国大会
東北大会
県大会
その他</t>
  </si>
  <si>
    <t>大　会　名（成績・ポジション等）</t>
  </si>
  <si>
    <t>特待種類</t>
  </si>
  <si>
    <t>様　　式　３　（推薦入試用）</t>
  </si>
  <si>
    <t>生年月日 　平成 　  　年 　　 月     　日</t>
  </si>
  <si>
    <t>推薦理由（人物、性格、学習面などについて記入してください。）</t>
  </si>
  <si>
    <t>※事前審査をするため、スポーツ特待生推薦書を12月8日（金）までに提出してください。</t>
  </si>
  <si>
    <t>５段階　　評定</t>
  </si>
  <si>
    <t>国語</t>
  </si>
  <si>
    <t>社会</t>
  </si>
  <si>
    <t>数学</t>
  </si>
  <si>
    <t>理科</t>
  </si>
  <si>
    <t>音楽</t>
  </si>
  <si>
    <t>美術</t>
  </si>
  <si>
    <t>保健　　　体育</t>
  </si>
  <si>
    <t>技術　　家庭</t>
  </si>
  <si>
    <t>英語</t>
  </si>
  <si>
    <t>９教科　　合計</t>
  </si>
  <si>
    <t>評定平均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</si>
</sst>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b/>
      <sz val="13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1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7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8" fontId="2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20" fillId="0" borderId="21" xfId="0" applyNumberFormat="1" applyFont="1" applyBorder="1" applyAlignment="1">
      <alignment horizontal="center" vertical="center"/>
    </xf>
    <xf numFmtId="176" fontId="20" fillId="0" borderId="21" xfId="0" applyNumberFormat="1" applyFont="1" applyBorder="1" applyAlignment="1">
      <alignment horizontal="center" vertical="center"/>
    </xf>
    <xf numFmtId="178" fontId="2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0</xdr:rowOff>
    </xdr:from>
    <xdr:to>
      <xdr:col>12</xdr:col>
      <xdr:colOff>28575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2533650" y="2733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0</xdr:rowOff>
    </xdr:from>
    <xdr:to>
      <xdr:col>11</xdr:col>
      <xdr:colOff>266700</xdr:colOff>
      <xdr:row>31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5581650" y="9791700"/>
          <a:ext cx="238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12</xdr:col>
      <xdr:colOff>28575</xdr:colOff>
      <xdr:row>9</xdr:row>
      <xdr:rowOff>9525</xdr:rowOff>
    </xdr:to>
    <xdr:sp>
      <xdr:nvSpPr>
        <xdr:cNvPr id="3" name="Line 6"/>
        <xdr:cNvSpPr>
          <a:spLocks/>
        </xdr:cNvSpPr>
      </xdr:nvSpPr>
      <xdr:spPr>
        <a:xfrm>
          <a:off x="2524125" y="32385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2" width="6.625" style="1" customWidth="1"/>
    <col min="13" max="16384" width="9.00390625" style="1" customWidth="1"/>
  </cols>
  <sheetData>
    <row r="1" spans="1:12" ht="34.5" customHeight="1">
      <c r="A1" s="65" t="s">
        <v>24</v>
      </c>
      <c r="B1" s="66"/>
      <c r="C1" s="66"/>
      <c r="D1" s="66"/>
      <c r="E1" s="66"/>
      <c r="F1" s="66"/>
      <c r="G1" s="66"/>
      <c r="J1" s="78" t="s">
        <v>5</v>
      </c>
      <c r="K1" s="79"/>
      <c r="L1" s="80"/>
    </row>
    <row r="2" spans="1:12" ht="24" customHeight="1">
      <c r="A2" s="2"/>
      <c r="B2" s="2"/>
      <c r="C2" s="3"/>
      <c r="D2" s="3"/>
      <c r="E2" s="3"/>
      <c r="F2" s="3"/>
      <c r="G2" s="3"/>
      <c r="L2" s="4"/>
    </row>
    <row r="3" spans="1:12" ht="39" customHeight="1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7" s="6" customFormat="1" ht="36" customHeight="1">
      <c r="A4" s="54" t="s">
        <v>0</v>
      </c>
      <c r="B4" s="69"/>
      <c r="C4" s="69"/>
      <c r="D4" s="69"/>
      <c r="E4" s="69"/>
      <c r="F4" s="69"/>
      <c r="G4" s="69"/>
    </row>
    <row r="5" spans="2:9" ht="33" customHeight="1">
      <c r="B5" s="5" t="s">
        <v>1</v>
      </c>
      <c r="C5" s="38" t="s">
        <v>18</v>
      </c>
      <c r="D5" s="38"/>
      <c r="E5" s="38"/>
      <c r="F5" s="38"/>
      <c r="G5" s="39"/>
      <c r="H5" s="39"/>
      <c r="I5" s="39"/>
    </row>
    <row r="6" spans="2:9" ht="21.75" customHeight="1">
      <c r="B6" s="5"/>
      <c r="C6" s="7"/>
      <c r="D6" s="7"/>
      <c r="E6" s="7"/>
      <c r="F6" s="8" t="s">
        <v>11</v>
      </c>
      <c r="G6" s="8" t="s">
        <v>13</v>
      </c>
      <c r="H6" s="3"/>
      <c r="I6" s="3"/>
    </row>
    <row r="7" spans="6:12" ht="27" customHeight="1">
      <c r="F7" s="9" t="s">
        <v>14</v>
      </c>
      <c r="G7" s="9" t="s">
        <v>13</v>
      </c>
      <c r="H7" s="10"/>
      <c r="I7" s="10"/>
      <c r="J7" s="10"/>
      <c r="K7" s="76" t="s">
        <v>12</v>
      </c>
      <c r="L7" s="76"/>
    </row>
    <row r="8" ht="15" customHeight="1"/>
    <row r="9" spans="6:12" ht="24" customHeight="1">
      <c r="F9" s="77" t="s">
        <v>25</v>
      </c>
      <c r="G9" s="39"/>
      <c r="H9" s="39"/>
      <c r="I9" s="39"/>
      <c r="J9" s="39"/>
      <c r="K9" s="39"/>
      <c r="L9" s="39"/>
    </row>
    <row r="10" ht="19.5" customHeight="1"/>
    <row r="11" spans="1:12" ht="27" customHeight="1">
      <c r="A11" s="40" t="s">
        <v>9</v>
      </c>
      <c r="B11" s="41"/>
      <c r="C11" s="42"/>
      <c r="D11" s="32"/>
      <c r="E11" s="32"/>
      <c r="F11" s="32"/>
      <c r="G11" s="32"/>
      <c r="H11" s="32"/>
      <c r="I11" s="32"/>
      <c r="J11" s="70" t="s">
        <v>23</v>
      </c>
      <c r="K11" s="72"/>
      <c r="L11" s="33"/>
    </row>
    <row r="12" spans="1:12" ht="27" customHeight="1">
      <c r="A12" s="81" t="s">
        <v>28</v>
      </c>
      <c r="B12" s="82" t="s">
        <v>29</v>
      </c>
      <c r="C12" s="82" t="s">
        <v>30</v>
      </c>
      <c r="D12" s="82" t="s">
        <v>31</v>
      </c>
      <c r="E12" s="82" t="s">
        <v>32</v>
      </c>
      <c r="F12" s="82" t="s">
        <v>33</v>
      </c>
      <c r="G12" s="82" t="s">
        <v>34</v>
      </c>
      <c r="H12" s="83" t="s">
        <v>35</v>
      </c>
      <c r="I12" s="83" t="s">
        <v>36</v>
      </c>
      <c r="J12" s="82" t="s">
        <v>37</v>
      </c>
      <c r="K12" s="84" t="s">
        <v>38</v>
      </c>
      <c r="L12" s="84" t="s">
        <v>39</v>
      </c>
    </row>
    <row r="13" spans="1:12" ht="27" customHeight="1">
      <c r="A13" s="85"/>
      <c r="B13" s="86" t="s">
        <v>13</v>
      </c>
      <c r="C13" s="86" t="s">
        <v>13</v>
      </c>
      <c r="D13" s="86" t="s">
        <v>13</v>
      </c>
      <c r="E13" s="86" t="s">
        <v>13</v>
      </c>
      <c r="F13" s="86" t="s">
        <v>13</v>
      </c>
      <c r="G13" s="86" t="s">
        <v>13</v>
      </c>
      <c r="H13" s="86" t="s">
        <v>13</v>
      </c>
      <c r="I13" s="86" t="s">
        <v>13</v>
      </c>
      <c r="J13" s="86" t="s">
        <v>13</v>
      </c>
      <c r="K13" s="87">
        <f>SUM(B13:C13:D13:E13:F13:G13:H13:I13:J13)</f>
        <v>0</v>
      </c>
      <c r="L13" s="88" t="e">
        <f>AVERAGE(B13:J13)</f>
        <v>#DIV/0!</v>
      </c>
    </row>
    <row r="14" spans="1:12" ht="27" customHeight="1">
      <c r="A14" s="73" t="s">
        <v>20</v>
      </c>
      <c r="B14" s="74"/>
      <c r="C14" s="75"/>
      <c r="D14" s="70" t="s">
        <v>22</v>
      </c>
      <c r="E14" s="71"/>
      <c r="F14" s="71"/>
      <c r="G14" s="71"/>
      <c r="H14" s="71"/>
      <c r="I14" s="71"/>
      <c r="J14" s="71"/>
      <c r="K14" s="71"/>
      <c r="L14" s="72"/>
    </row>
    <row r="15" spans="1:12" ht="27" customHeight="1">
      <c r="A15" s="45" t="s">
        <v>21</v>
      </c>
      <c r="B15" s="46"/>
      <c r="C15" s="47"/>
      <c r="D15" s="24"/>
      <c r="E15" s="24"/>
      <c r="F15" s="24"/>
      <c r="G15" s="24"/>
      <c r="H15" s="24"/>
      <c r="I15" s="24"/>
      <c r="J15" s="24"/>
      <c r="K15" s="24"/>
      <c r="L15" s="31"/>
    </row>
    <row r="16" spans="1:13" ht="27" customHeight="1">
      <c r="A16" s="48"/>
      <c r="B16" s="49"/>
      <c r="C16" s="50"/>
      <c r="D16" s="25"/>
      <c r="E16" s="25"/>
      <c r="F16" s="25"/>
      <c r="G16" s="25"/>
      <c r="H16" s="25"/>
      <c r="I16" s="25"/>
      <c r="J16" s="25"/>
      <c r="K16" s="26"/>
      <c r="L16" s="28"/>
      <c r="M16" s="23" t="s">
        <v>13</v>
      </c>
    </row>
    <row r="17" spans="1:13" ht="39" customHeight="1">
      <c r="A17" s="51"/>
      <c r="B17" s="52"/>
      <c r="C17" s="53"/>
      <c r="D17" s="29"/>
      <c r="E17" s="29"/>
      <c r="F17" s="29"/>
      <c r="G17" s="29"/>
      <c r="H17" s="29"/>
      <c r="I17" s="29"/>
      <c r="J17" s="29"/>
      <c r="K17" s="29"/>
      <c r="L17" s="30"/>
      <c r="M17" s="27"/>
    </row>
    <row r="18" spans="1:13" ht="7.5" customHeight="1">
      <c r="A18" s="34"/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27"/>
    </row>
    <row r="19" spans="1:12" ht="27" customHeight="1">
      <c r="A19" s="58" t="s">
        <v>27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27" customHeight="1">
      <c r="A20" s="60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7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27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27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8" customHeight="1">
      <c r="A24" s="11"/>
      <c r="B24" s="12"/>
      <c r="C24" s="12"/>
      <c r="D24" s="12"/>
      <c r="E24" s="12"/>
      <c r="F24" s="12"/>
      <c r="G24" s="13"/>
      <c r="H24" s="12"/>
      <c r="I24" s="12"/>
      <c r="J24" s="12"/>
      <c r="K24" s="12"/>
      <c r="L24" s="12"/>
    </row>
    <row r="25" spans="1:12" ht="27.75" customHeight="1">
      <c r="A25" s="63" t="s">
        <v>17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27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7:12" ht="15.75" customHeight="1">
      <c r="G27" s="14"/>
      <c r="H27" s="61" t="s">
        <v>19</v>
      </c>
      <c r="I27" s="62"/>
      <c r="J27" s="62"/>
      <c r="K27" s="62"/>
      <c r="L27" s="62"/>
    </row>
    <row r="28" spans="7:12" ht="19.5" customHeight="1">
      <c r="G28" s="14"/>
      <c r="K28" s="15"/>
      <c r="L28" s="15"/>
    </row>
    <row r="29" spans="5:12" ht="25.5" customHeight="1">
      <c r="E29" s="36" t="s">
        <v>2</v>
      </c>
      <c r="F29" s="37"/>
      <c r="G29" s="43" t="s">
        <v>7</v>
      </c>
      <c r="H29" s="44"/>
      <c r="K29" s="54" t="s">
        <v>15</v>
      </c>
      <c r="L29" s="55"/>
    </row>
    <row r="30" spans="5:12" ht="19.5" customHeight="1">
      <c r="E30" s="16"/>
      <c r="F30" s="16"/>
      <c r="G30" s="17"/>
      <c r="H30" s="17"/>
      <c r="K30" s="18"/>
      <c r="L30" s="15"/>
    </row>
    <row r="31" spans="5:12" ht="15.75" customHeight="1">
      <c r="E31" s="36" t="s">
        <v>3</v>
      </c>
      <c r="F31" s="37"/>
      <c r="G31" s="43" t="s">
        <v>7</v>
      </c>
      <c r="H31" s="44"/>
      <c r="K31" s="18" t="s">
        <v>8</v>
      </c>
      <c r="L31" s="19" t="s">
        <v>10</v>
      </c>
    </row>
    <row r="32" spans="5:12" ht="19.5" customHeight="1">
      <c r="E32" s="16"/>
      <c r="F32" s="16"/>
      <c r="G32" s="17"/>
      <c r="H32" s="17"/>
      <c r="K32" s="18"/>
      <c r="L32" s="15"/>
    </row>
    <row r="33" spans="5:12" ht="15.75" customHeight="1">
      <c r="E33" s="36" t="s">
        <v>4</v>
      </c>
      <c r="F33" s="37"/>
      <c r="G33" s="43" t="s">
        <v>7</v>
      </c>
      <c r="H33" s="44"/>
      <c r="K33" s="20" t="s">
        <v>7</v>
      </c>
      <c r="L33" s="5" t="s">
        <v>6</v>
      </c>
    </row>
    <row r="34" ht="20.25" customHeight="1"/>
    <row r="35" ht="19.5" customHeight="1"/>
  </sheetData>
  <sheetProtection/>
  <mergeCells count="27">
    <mergeCell ref="A1:G1"/>
    <mergeCell ref="A3:L3"/>
    <mergeCell ref="A4:G4"/>
    <mergeCell ref="D14:L14"/>
    <mergeCell ref="A14:C14"/>
    <mergeCell ref="K7:L7"/>
    <mergeCell ref="F9:L9"/>
    <mergeCell ref="J1:L1"/>
    <mergeCell ref="J11:K11"/>
    <mergeCell ref="A12:A13"/>
    <mergeCell ref="K29:L29"/>
    <mergeCell ref="E29:F29"/>
    <mergeCell ref="A21:L21"/>
    <mergeCell ref="A22:L22"/>
    <mergeCell ref="A19:L19"/>
    <mergeCell ref="A20:L20"/>
    <mergeCell ref="H27:L27"/>
    <mergeCell ref="A25:L25"/>
    <mergeCell ref="A23:L23"/>
    <mergeCell ref="E31:F31"/>
    <mergeCell ref="C5:I5"/>
    <mergeCell ref="A11:C11"/>
    <mergeCell ref="E33:F33"/>
    <mergeCell ref="G33:H33"/>
    <mergeCell ref="G29:H29"/>
    <mergeCell ref="G31:H31"/>
    <mergeCell ref="A15:C17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青木印刷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盛岡中央高等学校入試情報室</dc:creator>
  <cp:keywords/>
  <dc:description/>
  <cp:lastModifiedBy>teacher07</cp:lastModifiedBy>
  <cp:lastPrinted>2023-11-01T06:56:09Z</cp:lastPrinted>
  <dcterms:created xsi:type="dcterms:W3CDTF">2010-09-14T01:09:15Z</dcterms:created>
  <dcterms:modified xsi:type="dcterms:W3CDTF">2023-11-27T06:33:02Z</dcterms:modified>
  <cp:category/>
  <cp:version/>
  <cp:contentType/>
  <cp:contentStatus/>
</cp:coreProperties>
</file>